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OCT-DIC 2018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<sst xmlns="http://schemas.openxmlformats.org/spreadsheetml/2006/main" count="865" uniqueCount="426">
  <si>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</si>
  <si>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</si>
  <si>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</si>
  <si>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</si>
  <si>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</si>
  <si>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</si>
  <si>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</si>
  <si>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</si>
  <si>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</si>
  <si>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</si>
  <si>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</si>
  <si>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</si>
  <si>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</si>
  <si>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</si>
  <si>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</si>
  <si>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</si>
  <si>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</si>
  <si>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</si>
  <si>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</si>
  <si>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</si>
  <si>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</si>
  <si>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</si>
  <si>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</si>
  <si>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</si>
  <si>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</si>
  <si>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</si>
  <si>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</si>
  <si>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</si>
  <si>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</si>
  <si>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</si>
  <si>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</si>
  <si>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</si>
  <si>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</si>
  <si>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</si>
  <si>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</si>
  <si>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</si>
  <si>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</si>
  <si>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</si>
  <si>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</si>
  <si>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</si>
  <si>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</si>
  <si>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</si>
  <si>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</si>
  <si>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</si>
  <si>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</si>
  <si>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</si>
  <si>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</si>
  <si>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</si>
  <si>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</si>
  <si>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</si>
  <si>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</si>
  <si>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</si>
  <si>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</si>
  <si>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</si>
  <si>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</si>
  <si>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</si>
  <si>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</si>
  <si>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</si>
  <si>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</si>
  <si>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</si>
  <si>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</si>
  <si>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</si>
  <si>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</si>
  <si>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</si>
  <si>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</si>
  <si>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</si>
  <si>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</si>
  <si>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</si>
  <si>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</si>
  <si>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</si>
  <si>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</si>
  <si>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</si>
  <si>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</si>
  <si>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</si>
  <si>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</si>
  <si>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</si>
  <si>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</si>
  <si>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</si>
  <si>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</si>
  <si>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</si>
  <si>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</si>
  <si>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</si>
  <si>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</si>
  <si>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</si>
  <si>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</si>
  <si>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</si>
  <si>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</si>
  <si>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</si>
  <si>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</si>
  <si>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</si>
  <si>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</si>
  <si>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</si>
  <si>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</si>
  <si>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</si>
  <si>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</si>
  <si>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</si>
  <si>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</si>
  <si>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</si>
  <si>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</si>
  <si>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</si>
  <si>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</si>
  <si>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</si>
  <si>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</si>
  <si>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</si>
  <si>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</si>
  <si>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</si>
  <si>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</si>
  <si>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</si>
  <si>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</si>
  <si>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</si>
  <si>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</si>
  <si>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</si>
  <si>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</si>
  <si>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</si>
  <si>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</si>
  <si>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</si>
  <si>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</si>
  <si>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</si>
  <si>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</si>
  <si>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</si>
  <si>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</si>
  <si>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</si>
  <si>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</si>
  <si>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</si>
  <si>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</si>
  <si>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</si>
  <si>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</si>
  <si>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</si>
  <si>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</si>
  <si>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</si>
  <si>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</si>
  <si>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</si>
  <si>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</si>
  <si>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</si>
  <si>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</si>
  <si>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</si>
  <si>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</si>
  <si>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</si>
  <si>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</si>
  <si>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</si>
  <si>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</si>
  <si>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</si>
  <si>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</si>
  <si>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</si>
  <si>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</si>
  <si>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</si>
  <si>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</si>
  <si>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</si>
  <si>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</si>
  <si>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</si>
  <si>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</si>
  <si>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</si>
  <si>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</si>
  <si>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</si>
  <si>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</si>
  <si>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</si>
  <si>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</si>
  <si>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</si>
  <si>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</si>
  <si>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</si>
  <si>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</si>
  <si>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</si>
  <si>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</si>
  <si>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</si>
  <si>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</si>
  <si>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</si>
  <si>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</si>
  <si>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</si>
  <si>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</si>
  <si>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</si>
  <si>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</si>
  <si>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</si>
  <si>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</si>
  <si>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</si>
  <si>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</si>
  <si>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</si>
  <si>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</si>
  <si>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</si>
  <si>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</si>
  <si>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</si>
  <si>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</si>
  <si>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</si>
  <si>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</si>
  <si>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</si>
  <si>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</si>
  <si>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</si>
  <si>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</si>
  <si>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</si>
  <si>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</si>
  <si>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</si>
  <si>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</si>
  <si>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</si>
  <si>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</si>
  <si>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</si>
  <si>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</si>
  <si>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</si>
  <si>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</si>
  <si>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</si>
  <si>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</si>
  <si>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</si>
  <si>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</si>
  <si>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</si>
  <si>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</si>
  <si>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</si>
  <si>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</si>
  <si>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</si>
  <si>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</si>
  <si>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</si>
  <si>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</si>
  <si>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</si>
  <si>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</si>
  <si>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</si>
  <si>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</si>
  <si>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</si>
  <si>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ROMERO</t>
  </si>
  <si>
    <t>VENTA MATERIAL BIBLIOGRAFICO</t>
  </si>
  <si>
    <t>SERVICIO PROFESIONAL CONSULTORÍAS</t>
  </si>
  <si>
    <t>VENTA DE EQUIPO Y CONSUMIBLES COMPUTO</t>
  </si>
  <si>
    <t>SERVICIOS EDITORIALES</t>
  </si>
  <si>
    <t>SERVICIO HOSPEDAJE</t>
  </si>
  <si>
    <t>VENTA DE MATERIAL BIBLIOGRAFICO</t>
  </si>
  <si>
    <t>CENTRO INVESTIGACIÓN/PARTICIPACIÓN FERIA LIBRO</t>
  </si>
  <si>
    <t>SERVICIO EVENTOS</t>
  </si>
  <si>
    <t>GUADALUPE</t>
  </si>
  <si>
    <t>PIÑA</t>
  </si>
  <si>
    <t>RUIZ</t>
  </si>
  <si>
    <t>GARCIA</t>
  </si>
  <si>
    <t>AIDA TRINIDAD</t>
  </si>
  <si>
    <t xml:space="preserve">TREWARTHA </t>
  </si>
  <si>
    <t>MONTIEL</t>
  </si>
  <si>
    <t>AMERIMEX TECNOLOGÍA, S.A. DE C.V.</t>
  </si>
  <si>
    <t>ASOCIACION MEXICANA DE ORGANOS DE CONTROL Y VIGILANCIA EN INSTITUCIONES DE EDUCACIÓN SUPERIOR, A.C.</t>
  </si>
  <si>
    <t>CARRIER ENTERPRISE MEXICO, S. DE R.L. DE C.V.</t>
  </si>
  <si>
    <t>CASA DE LAS PALABRAS, S.A. DE C.V.</t>
  </si>
  <si>
    <t>CASA DEL LIBRO.COM</t>
  </si>
  <si>
    <t>CONSULTORÍA, TECNOLOGÍAS Y GESTIÓN DEL CONOCIMIENTO, S.A. DE C.V.</t>
  </si>
  <si>
    <t>DESARROLLO COMERCIAL DEL NOROESTE, S.A. DE C.V.</t>
  </si>
  <si>
    <t>DISTRIBUIDORA ELÉCTRICA COMERCIAL, S.A. DE C.V.</t>
  </si>
  <si>
    <t>EDITORIAL DIARIO DEL YAQUI, S.A. DE C.V.</t>
  </si>
  <si>
    <t>ESTEBAN</t>
  </si>
  <si>
    <t>VARGAS</t>
  </si>
  <si>
    <t>ACEVEDO</t>
  </si>
  <si>
    <t xml:space="preserve">EUDOXIA </t>
  </si>
  <si>
    <t>FIBRA HOTELERA, S.C.</t>
  </si>
  <si>
    <t>GENERADORA DE COSAS BUENAS SAPI DE CV</t>
  </si>
  <si>
    <t>GOC GLOBAL OFFICE COMERCIALIZADORA, S. DE R.L. DE C.V.</t>
  </si>
  <si>
    <t>HIRAM</t>
  </si>
  <si>
    <t>LAGARDA</t>
  </si>
  <si>
    <t>BORBÓN</t>
  </si>
  <si>
    <t>ICARIA EDITORIAL, S.A.</t>
  </si>
  <si>
    <t>INFORMACIÓN, BIBLIOTECAS Y SISTEMAS AVANZADOS, S.A. DE C.V.</t>
  </si>
  <si>
    <t>JORGE ALBERTO</t>
  </si>
  <si>
    <t>D SARACHO</t>
  </si>
  <si>
    <t>LA CUBIELLA, S.A. DE C.V.</t>
  </si>
  <si>
    <t>LETICIA FLOR</t>
  </si>
  <si>
    <t>ARVIZU</t>
  </si>
  <si>
    <t>MONTAÑO</t>
  </si>
  <si>
    <t>LIBRERÍA CIS</t>
  </si>
  <si>
    <t>LIGIERI DE MEXICO, S.A. DE C.V.</t>
  </si>
  <si>
    <t>MARK MEDIOS PUBLICITARIOS, S.A. DE C.V.</t>
  </si>
  <si>
    <t xml:space="preserve">MARTÍN </t>
  </si>
  <si>
    <t>GONZÁLEZ</t>
  </si>
  <si>
    <t>IBARRA</t>
  </si>
  <si>
    <t>MATERIALES ARQUITECTONICOS DE SONORA, S.A. DE C.V.</t>
  </si>
  <si>
    <t>MUEBLES PARA BAÑO, S.A. DE C.V.</t>
  </si>
  <si>
    <t>NOTARÍA PÚBLICA 17 SC</t>
  </si>
  <si>
    <t>NOVEDADES EDUCATIVAS DEL CENTRO DE PUBLICACIONES EDUCATIVAS Y MATERIAL DIDÁCTICO, S.R.L.</t>
  </si>
  <si>
    <t>OLIVIA</t>
  </si>
  <si>
    <t>MACÍAS</t>
  </si>
  <si>
    <t>QUIÑONEZ</t>
  </si>
  <si>
    <t>OPERADORA DE FERIAS Y EXPOSICIONES, S.A. DE C.V.</t>
  </si>
  <si>
    <t>OREX DIGITAL SL</t>
  </si>
  <si>
    <t>QSR INTERNATIONAL (AMERICAS) INC.</t>
  </si>
  <si>
    <t>RAFAEL</t>
  </si>
  <si>
    <t>ARANDA</t>
  </si>
  <si>
    <t>RAMÓN FERNANDO</t>
  </si>
  <si>
    <t>BLUMENKRON</t>
  </si>
  <si>
    <t>RAÚL JOSÉ</t>
  </si>
  <si>
    <t>AMARO</t>
  </si>
  <si>
    <t>FÉLIX</t>
  </si>
  <si>
    <t>RGM ORGANIZACIÓN PROFESIONAL DE CONTADORES, S.C.</t>
  </si>
  <si>
    <t>SEGUROS BANORTE, S.A. DE C.V.</t>
  </si>
  <si>
    <t>SERGIO</t>
  </si>
  <si>
    <t>BADILLA</t>
  </si>
  <si>
    <t>CASTRO</t>
  </si>
  <si>
    <t>SERVICIOS DE INFORMÁTICA Y VARIABLES EMPRESA INTEGRADORA, S.A. DE C.V.</t>
  </si>
  <si>
    <t>SERVICIOS Y COMERCIOS CONTAR, S.A. DE C.V.</t>
  </si>
  <si>
    <t>SOCIEDAD SONORENSE DE HISTORIA, A.C.</t>
  </si>
  <si>
    <t>SPRINGER CUSTOMER SERVICE CENTER LLC</t>
  </si>
  <si>
    <t>TRIBUNA DEL YAQUI, S.A. DE C.V.</t>
  </si>
  <si>
    <t>TURPIN DISTRIBUTION SERVICES LTD</t>
  </si>
  <si>
    <t>UBALDO</t>
  </si>
  <si>
    <t>BURRUEL</t>
  </si>
  <si>
    <t>GÁLVEZ</t>
  </si>
  <si>
    <t>TEMA6105288C7</t>
  </si>
  <si>
    <t>ATE030624UK8</t>
  </si>
  <si>
    <t>AMO00012072A</t>
  </si>
  <si>
    <t>CEM110616B59</t>
  </si>
  <si>
    <t>CPA121123HK4</t>
  </si>
  <si>
    <t>CTG120706IG6</t>
  </si>
  <si>
    <t>DCN920623JE4</t>
  </si>
  <si>
    <t>DEC8212133F4</t>
  </si>
  <si>
    <t>EDY5505166A7</t>
  </si>
  <si>
    <t>VAAE631128MH4</t>
  </si>
  <si>
    <t>VAVE491102BD5</t>
  </si>
  <si>
    <t>FHO121005EFA</t>
  </si>
  <si>
    <t>GCB170720E20</t>
  </si>
  <si>
    <t>GGO0120224DZ3</t>
  </si>
  <si>
    <t>LABH7608132G4</t>
  </si>
  <si>
    <t>IBS140210841</t>
  </si>
  <si>
    <t>RUSJ600421SI3</t>
  </si>
  <si>
    <t>CUB040113N69</t>
  </si>
  <si>
    <t>AIML9210213P2</t>
  </si>
  <si>
    <t>LME160414T29</t>
  </si>
  <si>
    <t>MMP140109J26</t>
  </si>
  <si>
    <t>GOIM661019ER3</t>
  </si>
  <si>
    <t>MAS760819NU9</t>
  </si>
  <si>
    <t>MBA840712F58</t>
  </si>
  <si>
    <t>NPD031017M81</t>
  </si>
  <si>
    <t>MAQO671029SI4</t>
  </si>
  <si>
    <t>OFE870702RG6</t>
  </si>
  <si>
    <t>AAPR920622AV6</t>
  </si>
  <si>
    <t>BURR5712311T4</t>
  </si>
  <si>
    <t>AAFR821121713</t>
  </si>
  <si>
    <t>ROP071029TX9</t>
  </si>
  <si>
    <t>SBG971124PL2</t>
  </si>
  <si>
    <t>BACS670309475</t>
  </si>
  <si>
    <t>SIV960830D65</t>
  </si>
  <si>
    <t>SCC140514DL0</t>
  </si>
  <si>
    <t>SHI790126U93</t>
  </si>
  <si>
    <t>TYA8202119V3</t>
  </si>
  <si>
    <t>BUGU490919IE1</t>
  </si>
  <si>
    <t>VENTA DE MATERIAL ELÉCTRICO</t>
  </si>
  <si>
    <t>SERVICIO ASESORÍA Y CAPACITACIÓN</t>
  </si>
  <si>
    <t>VENTA DE EQUIPO, REP. Y MANT. AIRE ACONDICIONADO</t>
  </si>
  <si>
    <t>SERVICIO DE PUBLICIDAD</t>
  </si>
  <si>
    <t>VENTA DE HERRAMIENTAS Y EQUIPOS</t>
  </si>
  <si>
    <t>MEDIO INFORMATIVO</t>
  </si>
  <si>
    <t>SERVICIO IMPERMEABILIZACIÓN</t>
  </si>
  <si>
    <t>VENTA DE ARREGLOS FLORALES</t>
  </si>
  <si>
    <t>VENTA DE PRODUCTOS DE CARTÓN</t>
  </si>
  <si>
    <t>VENTA DE MOBILIARIO DE OFICINA</t>
  </si>
  <si>
    <t>VENTA DE MATERIALES PARA LA CONSTRUCCIÓN</t>
  </si>
  <si>
    <t>SOFTWARE Y CAPACITACIÓN</t>
  </si>
  <si>
    <t>VENTA E IMPRESIÓN DE ARTÍCULOS CONMEMORATIVOS</t>
  </si>
  <si>
    <t>VENTA DE BEBIDAS Y ALIMENTOS</t>
  </si>
  <si>
    <t>SERVICIO DE DISEÑO E IMPRESIÓN</t>
  </si>
  <si>
    <t>VENTA DE ALIMENTOS Y BEBIDAS</t>
  </si>
  <si>
    <t>VENTA DE EQUIPO DE SEGURIDAD</t>
  </si>
  <si>
    <t>MATERIALES EN GENERAL</t>
  </si>
  <si>
    <t>MUEBLES PARA BAÑO Y CONSTRUCCIÓN</t>
  </si>
  <si>
    <t>SERVICIOS LEGALES Y NOTARIALES</t>
  </si>
  <si>
    <t>SERVICIO PROFESIONAL APOYO Y ATENCIÓN STAND</t>
  </si>
  <si>
    <t>LICENCIAMIENTO INFORMÁTICO</t>
  </si>
  <si>
    <t>SERVICIO DE ENCUADERNADO</t>
  </si>
  <si>
    <t>VENTA DE MATERIAL DE OFICINA Y CÓMPUTO</t>
  </si>
  <si>
    <t>ASESORÍA FISCAL Y CONTABLE</t>
  </si>
  <si>
    <t>VENTA PÓLIZAS DE SEGUROS Y FIANZAS</t>
  </si>
  <si>
    <t>DISEÑO Y PRODUCCIÓN DE IMAGEN</t>
  </si>
  <si>
    <t>VENTA DE PINTURA Y ACCESORIOS</t>
  </si>
  <si>
    <t>VENTA DE REFACCIONES AUTOMOTRICES</t>
  </si>
  <si>
    <t>MEDIOS INFORMATIVOS</t>
  </si>
  <si>
    <t>OHC SERVICIOS, S.A. DE C.V.</t>
  </si>
  <si>
    <t>OSE150507J98</t>
  </si>
  <si>
    <t>CONTRATISTA</t>
  </si>
  <si>
    <t>VITROCERAMICA DE MÉXICO, S.A. DE C.V.</t>
  </si>
  <si>
    <t>VME000821J68</t>
  </si>
  <si>
    <t>VENTA DE PISOS Y MATERIALES PARA LA CONSTRUCCIÓN</t>
  </si>
  <si>
    <t>VICENTE DAVID</t>
  </si>
  <si>
    <t>ROJAS</t>
  </si>
  <si>
    <t>INTERCOMPRAS COMERCIO ELECTRÓNICO, S.A. DE C.V.</t>
  </si>
  <si>
    <t>NYKOS MUEBLES EJECUTIVOS, S.A. DE C.V.</t>
  </si>
  <si>
    <t>MYPINO, S.A. DE C.V.</t>
  </si>
  <si>
    <t>ARACELI</t>
  </si>
  <si>
    <t>CORONEL</t>
  </si>
  <si>
    <t>LEDESMA</t>
  </si>
  <si>
    <t>DELL MÉXICO, S.A. DE C.V.</t>
  </si>
  <si>
    <t>KAREN LOURDES</t>
  </si>
  <si>
    <t>SILVA</t>
  </si>
  <si>
    <t>ROBLES</t>
  </si>
  <si>
    <t>SERVICIO PUBLICIDAD</t>
  </si>
  <si>
    <t>LORENZO DE JESÚS</t>
  </si>
  <si>
    <t>AMAYA</t>
  </si>
  <si>
    <t>DOMINGUEZ</t>
  </si>
  <si>
    <t>SERVICIO CAPACITACIÓN</t>
  </si>
  <si>
    <t>SAMANTHA ISABEL</t>
  </si>
  <si>
    <t>LEYVA</t>
  </si>
  <si>
    <t>OVIEDO</t>
  </si>
  <si>
    <t>COMPU-PROVEEDORES, S.A. DE C.V.</t>
  </si>
  <si>
    <t>SOLARWINDS SOFTWARE EUROPE LIMITED</t>
  </si>
  <si>
    <t>ANA KARINA</t>
  </si>
  <si>
    <t>ELIAS</t>
  </si>
  <si>
    <t>RAMIREZ</t>
  </si>
  <si>
    <t>SERVICIOS EDICIÓN Y TRADUCCIÓN</t>
  </si>
  <si>
    <t>RAFAEL ERNESTO</t>
  </si>
  <si>
    <t>MARTÍNEZ</t>
  </si>
  <si>
    <t>ALVAREZ</t>
  </si>
  <si>
    <t>JOSE ANGEL</t>
  </si>
  <si>
    <t>AVILA</t>
  </si>
  <si>
    <t>LLANEZ</t>
  </si>
  <si>
    <t>IRASEMA</t>
  </si>
  <si>
    <t>PLATT</t>
  </si>
  <si>
    <t>LLITERAS</t>
  </si>
  <si>
    <t>NEUMATICOS Y SERVICIO MODELO, S.A. DE C.V.</t>
  </si>
  <si>
    <t>EIRA870811LIA</t>
  </si>
  <si>
    <t>LECA810819994</t>
  </si>
  <si>
    <t>COM890602EE8</t>
  </si>
  <si>
    <t>DME9204099R6</t>
  </si>
  <si>
    <t xml:space="preserve">EPA071221QW5 </t>
  </si>
  <si>
    <t>EDITORA PERIODISTICA Y ANALISIS DE CONTENIDOS, S.A. DE C.V.</t>
  </si>
  <si>
    <t>PALI710207D98</t>
  </si>
  <si>
    <t>INT070927D47</t>
  </si>
  <si>
    <t>VENTA DE MATERIALES DE OFICINA Y CÓMPUTO</t>
  </si>
  <si>
    <t>AILA890705UU7</t>
  </si>
  <si>
    <t>AMBIENTACIÓN MUSICAL</t>
  </si>
  <si>
    <t>SIRK8202116R3</t>
  </si>
  <si>
    <t>AADL880816JQ8</t>
  </si>
  <si>
    <t>MYP130213LI0</t>
  </si>
  <si>
    <t>VENTA DE EQUIPO PARA OFICINA</t>
  </si>
  <si>
    <t>NSM090623S3A</t>
  </si>
  <si>
    <t>NSM991208KSA</t>
  </si>
  <si>
    <t>VENTA MOBILIARIO PARA OFICINA</t>
  </si>
  <si>
    <t>MAAR740712KB6</t>
  </si>
  <si>
    <t>RENTA EQUIPO SONIDO</t>
  </si>
  <si>
    <t>LEOS9412236K3</t>
  </si>
  <si>
    <t>ROCV831008Q50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</si>
</sst>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/>
    <xf numFmtId="0" fontId="5" fillId="3" borderId="0" xfId="1" applyFill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"/>
  <sheetViews>
    <sheetView tabSelected="1" topLeftCell="AQ48" workbookViewId="0">
      <selection activeCell="AT55" sqref="AT55:AU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7" width="19.85546875" bestFit="1" customWidth="1"/>
    <col min="8" max="8" width="48.28515625" bestFit="1" customWidth="1"/>
    <col min="9" max="9" width="14.7109375" customWidth="1"/>
    <col min="10" max="10" width="19.5703125" bestFit="1" customWidth="1"/>
    <col min="11" max="11" width="27.28515625" bestFit="1" customWidth="1"/>
    <col min="12" max="12" width="25.42578125" bestFit="1" customWidth="1"/>
    <col min="13" max="13" width="25.5703125" bestFit="1" customWidth="1"/>
    <col min="14" max="14" width="27.7109375" bestFit="1" customWidth="1"/>
    <col min="15" max="15" width="23.1406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2" t="s">
        <v>77</v>
      </c>
      <c r="P7" s="1" t="s">
        <v>78</v>
      </c>
      <c r="Q7" s="13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D8" t="s">
        <v>111</v>
      </c>
      <c r="E8" s="3" t="s">
        <v>227</v>
      </c>
      <c r="F8" s="3" t="s">
        <v>228</v>
      </c>
      <c r="G8" s="3" t="s">
        <v>229</v>
      </c>
      <c r="H8" s="4"/>
      <c r="J8" t="s">
        <v>113</v>
      </c>
      <c r="K8" t="s">
        <v>128</v>
      </c>
      <c r="M8" s="5" t="s">
        <v>294</v>
      </c>
      <c r="N8" t="s">
        <v>128</v>
      </c>
      <c r="P8" s="5" t="s">
        <v>332</v>
      </c>
      <c r="AS8" t="s">
        <v>213</v>
      </c>
      <c r="AT8" s="2">
        <v>43495</v>
      </c>
      <c r="AU8" s="2">
        <v>43465</v>
      </c>
    </row>
    <row r="9" spans="1:48" ht="30" x14ac:dyDescent="0.25">
      <c r="A9">
        <v>2018</v>
      </c>
      <c r="B9" s="2">
        <v>43374</v>
      </c>
      <c r="C9" s="2">
        <v>43465</v>
      </c>
      <c r="D9" t="s">
        <v>112</v>
      </c>
      <c r="E9" s="3"/>
      <c r="F9" s="3"/>
      <c r="G9" s="3"/>
      <c r="H9" s="4" t="s">
        <v>230</v>
      </c>
      <c r="J9" t="s">
        <v>113</v>
      </c>
      <c r="K9" t="s">
        <v>128</v>
      </c>
      <c r="M9" s="5" t="s">
        <v>295</v>
      </c>
      <c r="N9" t="s">
        <v>128</v>
      </c>
      <c r="P9" s="5" t="s">
        <v>217</v>
      </c>
      <c r="AS9" s="8" t="s">
        <v>213</v>
      </c>
      <c r="AT9" s="2">
        <v>43495</v>
      </c>
      <c r="AU9" s="2">
        <v>43465</v>
      </c>
    </row>
    <row r="10" spans="1:48" s="8" customFormat="1" ht="30" x14ac:dyDescent="0.25">
      <c r="A10" s="8">
        <v>2018</v>
      </c>
      <c r="B10" s="2">
        <v>43374</v>
      </c>
      <c r="C10" s="2">
        <v>43465</v>
      </c>
      <c r="D10" s="8" t="s">
        <v>111</v>
      </c>
      <c r="E10" s="15" t="s">
        <v>390</v>
      </c>
      <c r="F10" s="3" t="s">
        <v>391</v>
      </c>
      <c r="G10" s="3" t="s">
        <v>392</v>
      </c>
      <c r="H10" s="4"/>
      <c r="J10" s="8" t="s">
        <v>113</v>
      </c>
      <c r="K10" s="8" t="s">
        <v>128</v>
      </c>
      <c r="M10" s="5" t="s">
        <v>404</v>
      </c>
      <c r="N10" s="8" t="s">
        <v>128</v>
      </c>
      <c r="P10" s="5" t="s">
        <v>393</v>
      </c>
      <c r="AS10" s="8" t="s">
        <v>213</v>
      </c>
      <c r="AT10" s="2">
        <v>43495</v>
      </c>
      <c r="AU10" s="2">
        <v>43465</v>
      </c>
    </row>
    <row r="11" spans="1:48" s="8" customFormat="1" x14ac:dyDescent="0.25">
      <c r="A11" s="8">
        <v>2018</v>
      </c>
      <c r="B11" s="2">
        <v>43374</v>
      </c>
      <c r="C11" s="2">
        <v>43465</v>
      </c>
      <c r="D11" s="8" t="s">
        <v>111</v>
      </c>
      <c r="E11" s="15" t="s">
        <v>373</v>
      </c>
      <c r="F11" s="3" t="s">
        <v>375</v>
      </c>
      <c r="G11" s="3" t="s">
        <v>374</v>
      </c>
      <c r="H11" s="4"/>
      <c r="J11" s="8" t="s">
        <v>113</v>
      </c>
      <c r="K11" s="16" t="s">
        <v>115</v>
      </c>
      <c r="M11" s="5" t="s">
        <v>405</v>
      </c>
      <c r="N11" s="16" t="s">
        <v>115</v>
      </c>
      <c r="P11" s="5" t="s">
        <v>215</v>
      </c>
      <c r="AS11" s="8" t="s">
        <v>213</v>
      </c>
      <c r="AT11" s="2">
        <v>43495</v>
      </c>
      <c r="AU11" s="2">
        <v>43465</v>
      </c>
    </row>
    <row r="12" spans="1:48" ht="45" x14ac:dyDescent="0.25">
      <c r="A12">
        <v>2018</v>
      </c>
      <c r="B12" s="2">
        <v>43374</v>
      </c>
      <c r="C12" s="2">
        <v>43465</v>
      </c>
      <c r="D12" t="s">
        <v>112</v>
      </c>
      <c r="E12" s="3"/>
      <c r="F12" s="3"/>
      <c r="G12" s="3"/>
      <c r="H12" s="4" t="s">
        <v>231</v>
      </c>
      <c r="J12" t="s">
        <v>113</v>
      </c>
      <c r="K12" t="s">
        <v>115</v>
      </c>
      <c r="M12" s="5" t="s">
        <v>296</v>
      </c>
      <c r="N12" t="s">
        <v>115</v>
      </c>
      <c r="P12" s="11" t="s">
        <v>333</v>
      </c>
      <c r="AS12" s="8" t="s">
        <v>213</v>
      </c>
      <c r="AT12" s="2">
        <v>43495</v>
      </c>
      <c r="AU12" s="2">
        <v>43465</v>
      </c>
    </row>
    <row r="13" spans="1:48" ht="30" x14ac:dyDescent="0.25">
      <c r="A13">
        <v>2018</v>
      </c>
      <c r="B13" s="2">
        <v>43374</v>
      </c>
      <c r="C13" s="2">
        <v>43465</v>
      </c>
      <c r="D13" t="s">
        <v>112</v>
      </c>
      <c r="E13" s="3"/>
      <c r="F13" s="3"/>
      <c r="G13" s="3"/>
      <c r="H13" s="4" t="s">
        <v>232</v>
      </c>
      <c r="J13" t="s">
        <v>113</v>
      </c>
      <c r="K13" t="s">
        <v>128</v>
      </c>
      <c r="M13" s="5" t="s">
        <v>297</v>
      </c>
      <c r="N13" t="s">
        <v>128</v>
      </c>
      <c r="P13" s="5" t="s">
        <v>334</v>
      </c>
      <c r="AS13" s="8" t="s">
        <v>213</v>
      </c>
      <c r="AT13" s="2">
        <v>43495</v>
      </c>
      <c r="AU13" s="2">
        <v>43465</v>
      </c>
    </row>
    <row r="14" spans="1:48" x14ac:dyDescent="0.25">
      <c r="A14">
        <v>2018</v>
      </c>
      <c r="B14" s="2">
        <v>43374</v>
      </c>
      <c r="C14" s="2">
        <v>43465</v>
      </c>
      <c r="D14" t="s">
        <v>112</v>
      </c>
      <c r="E14" s="3"/>
      <c r="F14" s="3"/>
      <c r="G14" s="3"/>
      <c r="H14" s="4" t="s">
        <v>233</v>
      </c>
      <c r="J14" t="s">
        <v>113</v>
      </c>
      <c r="K14" t="s">
        <v>115</v>
      </c>
      <c r="M14" s="5" t="s">
        <v>298</v>
      </c>
      <c r="N14" t="s">
        <v>115</v>
      </c>
      <c r="P14" s="5" t="s">
        <v>335</v>
      </c>
      <c r="AS14" s="8" t="s">
        <v>213</v>
      </c>
      <c r="AT14" s="2">
        <v>43495</v>
      </c>
      <c r="AU14" s="2">
        <v>43465</v>
      </c>
    </row>
    <row r="15" spans="1:48" x14ac:dyDescent="0.25">
      <c r="A15">
        <v>2018</v>
      </c>
      <c r="B15" s="2">
        <v>43374</v>
      </c>
      <c r="C15" s="2">
        <v>43465</v>
      </c>
      <c r="D15" t="s">
        <v>112</v>
      </c>
      <c r="E15" s="3"/>
      <c r="F15" s="3"/>
      <c r="G15" s="3"/>
      <c r="H15" s="4" t="s">
        <v>234</v>
      </c>
      <c r="J15" t="s">
        <v>114</v>
      </c>
      <c r="M15" s="5"/>
      <c r="P15" s="5" t="s">
        <v>215</v>
      </c>
      <c r="AS15" s="8" t="s">
        <v>213</v>
      </c>
      <c r="AT15" s="2">
        <v>43495</v>
      </c>
      <c r="AU15" s="2">
        <v>43465</v>
      </c>
    </row>
    <row r="16" spans="1:48" s="8" customFormat="1" ht="30" x14ac:dyDescent="0.25">
      <c r="A16" s="8">
        <v>2018</v>
      </c>
      <c r="B16" s="2">
        <v>43374</v>
      </c>
      <c r="C16" s="2">
        <v>43465</v>
      </c>
      <c r="D16" s="8" t="s">
        <v>112</v>
      </c>
      <c r="E16" s="3"/>
      <c r="F16" s="3"/>
      <c r="G16" s="3"/>
      <c r="H16" s="14" t="s">
        <v>388</v>
      </c>
      <c r="J16" s="8" t="s">
        <v>113</v>
      </c>
      <c r="K16" s="8" t="s">
        <v>128</v>
      </c>
      <c r="M16" s="5" t="s">
        <v>406</v>
      </c>
      <c r="N16" s="8" t="s">
        <v>128</v>
      </c>
      <c r="P16" s="5" t="s">
        <v>217</v>
      </c>
      <c r="AS16" s="8" t="s">
        <v>213</v>
      </c>
      <c r="AT16" s="2">
        <v>43495</v>
      </c>
      <c r="AU16" s="2">
        <v>43465</v>
      </c>
    </row>
    <row r="17" spans="1:47" ht="30" x14ac:dyDescent="0.25">
      <c r="A17">
        <v>2018</v>
      </c>
      <c r="B17" s="2">
        <v>43374</v>
      </c>
      <c r="C17" s="2">
        <v>43465</v>
      </c>
      <c r="D17" t="s">
        <v>112</v>
      </c>
      <c r="E17" s="3"/>
      <c r="F17" s="3"/>
      <c r="G17" s="3"/>
      <c r="H17" s="4" t="s">
        <v>235</v>
      </c>
      <c r="J17" t="s">
        <v>113</v>
      </c>
      <c r="K17" t="s">
        <v>117</v>
      </c>
      <c r="M17" s="5" t="s">
        <v>299</v>
      </c>
      <c r="N17" t="s">
        <v>117</v>
      </c>
      <c r="P17" s="5" t="s">
        <v>216</v>
      </c>
      <c r="AS17" s="8" t="s">
        <v>213</v>
      </c>
      <c r="AT17" s="2">
        <v>43495</v>
      </c>
      <c r="AU17" s="2">
        <v>43465</v>
      </c>
    </row>
    <row r="18" spans="1:47" s="8" customFormat="1" ht="30" x14ac:dyDescent="0.25">
      <c r="A18" s="8">
        <v>2018</v>
      </c>
      <c r="B18" s="2">
        <v>43374</v>
      </c>
      <c r="C18" s="2">
        <v>43465</v>
      </c>
      <c r="D18" s="8" t="s">
        <v>112</v>
      </c>
      <c r="E18" s="3"/>
      <c r="F18" s="3"/>
      <c r="G18" s="3"/>
      <c r="H18" s="14" t="s">
        <v>376</v>
      </c>
      <c r="J18" s="8" t="s">
        <v>113</v>
      </c>
      <c r="K18" s="8" t="s">
        <v>115</v>
      </c>
      <c r="M18" s="5" t="s">
        <v>407</v>
      </c>
      <c r="N18" s="8" t="s">
        <v>115</v>
      </c>
      <c r="P18" s="5" t="s">
        <v>217</v>
      </c>
      <c r="AS18" s="8" t="s">
        <v>213</v>
      </c>
      <c r="AT18" s="2">
        <v>43495</v>
      </c>
      <c r="AU18" s="2">
        <v>43465</v>
      </c>
    </row>
    <row r="19" spans="1:47" ht="30" x14ac:dyDescent="0.25">
      <c r="A19">
        <v>2018</v>
      </c>
      <c r="B19" s="2">
        <v>43374</v>
      </c>
      <c r="C19" s="2">
        <v>43465</v>
      </c>
      <c r="D19" t="s">
        <v>112</v>
      </c>
      <c r="E19" s="3"/>
      <c r="F19" s="3"/>
      <c r="G19" s="3"/>
      <c r="H19" s="4" t="s">
        <v>236</v>
      </c>
      <c r="J19" t="s">
        <v>113</v>
      </c>
      <c r="K19" t="s">
        <v>128</v>
      </c>
      <c r="M19" s="5" t="s">
        <v>300</v>
      </c>
      <c r="N19" t="s">
        <v>128</v>
      </c>
      <c r="P19" s="5" t="s">
        <v>336</v>
      </c>
      <c r="AS19" s="8" t="s">
        <v>213</v>
      </c>
      <c r="AT19" s="2">
        <v>43495</v>
      </c>
      <c r="AU19" s="2">
        <v>43465</v>
      </c>
    </row>
    <row r="20" spans="1:47" x14ac:dyDescent="0.25">
      <c r="A20">
        <v>2018</v>
      </c>
      <c r="B20" s="2">
        <v>43374</v>
      </c>
      <c r="C20" s="2">
        <v>43465</v>
      </c>
      <c r="D20" t="s">
        <v>112</v>
      </c>
      <c r="E20" s="3"/>
      <c r="F20" s="3"/>
      <c r="G20" s="3"/>
      <c r="H20" s="4" t="s">
        <v>237</v>
      </c>
      <c r="J20" t="s">
        <v>113</v>
      </c>
      <c r="K20" t="s">
        <v>128</v>
      </c>
      <c r="M20" s="5" t="s">
        <v>301</v>
      </c>
      <c r="N20" t="s">
        <v>128</v>
      </c>
      <c r="P20" s="5" t="s">
        <v>332</v>
      </c>
      <c r="AS20" s="8" t="s">
        <v>213</v>
      </c>
      <c r="AT20" s="2">
        <v>43495</v>
      </c>
      <c r="AU20" s="2">
        <v>43465</v>
      </c>
    </row>
    <row r="21" spans="1:47" s="8" customFormat="1" ht="30" x14ac:dyDescent="0.25">
      <c r="A21" s="8">
        <v>2018</v>
      </c>
      <c r="B21" s="2">
        <v>43374</v>
      </c>
      <c r="C21" s="2">
        <v>43465</v>
      </c>
      <c r="D21" s="8" t="s">
        <v>112</v>
      </c>
      <c r="E21" s="3"/>
      <c r="F21" s="3"/>
      <c r="G21" s="3"/>
      <c r="H21" s="14" t="s">
        <v>409</v>
      </c>
      <c r="J21" s="8" t="s">
        <v>113</v>
      </c>
      <c r="K21" s="8" t="s">
        <v>115</v>
      </c>
      <c r="M21" s="5" t="s">
        <v>408</v>
      </c>
      <c r="N21" s="8" t="s">
        <v>115</v>
      </c>
      <c r="P21" s="5" t="s">
        <v>215</v>
      </c>
      <c r="AS21" s="8" t="s">
        <v>213</v>
      </c>
      <c r="AT21" s="2">
        <v>43495</v>
      </c>
      <c r="AU21" s="2">
        <v>43465</v>
      </c>
    </row>
    <row r="22" spans="1:47" x14ac:dyDescent="0.25">
      <c r="A22">
        <v>2018</v>
      </c>
      <c r="B22" s="2">
        <v>43374</v>
      </c>
      <c r="C22" s="2">
        <v>43465</v>
      </c>
      <c r="D22" t="s">
        <v>112</v>
      </c>
      <c r="E22" s="3"/>
      <c r="F22" s="3"/>
      <c r="G22" s="3"/>
      <c r="H22" s="4" t="s">
        <v>238</v>
      </c>
      <c r="J22" t="s">
        <v>113</v>
      </c>
      <c r="K22" t="s">
        <v>128</v>
      </c>
      <c r="M22" s="5" t="s">
        <v>302</v>
      </c>
      <c r="N22" t="s">
        <v>128</v>
      </c>
      <c r="P22" s="5" t="s">
        <v>337</v>
      </c>
      <c r="AS22" s="8" t="s">
        <v>213</v>
      </c>
      <c r="AT22" s="2">
        <v>43495</v>
      </c>
      <c r="AU22" s="2">
        <v>43465</v>
      </c>
    </row>
    <row r="23" spans="1:47" x14ac:dyDescent="0.25">
      <c r="A23">
        <v>2018</v>
      </c>
      <c r="B23" s="2">
        <v>43374</v>
      </c>
      <c r="C23" s="2">
        <v>43465</v>
      </c>
      <c r="D23" t="s">
        <v>111</v>
      </c>
      <c r="E23" s="3" t="s">
        <v>239</v>
      </c>
      <c r="F23" s="3" t="s">
        <v>240</v>
      </c>
      <c r="G23" s="3" t="s">
        <v>241</v>
      </c>
      <c r="H23" s="4"/>
      <c r="J23" t="s">
        <v>113</v>
      </c>
      <c r="K23" t="s">
        <v>128</v>
      </c>
      <c r="M23" s="5" t="s">
        <v>303</v>
      </c>
      <c r="N23" t="s">
        <v>128</v>
      </c>
      <c r="P23" s="5" t="s">
        <v>338</v>
      </c>
      <c r="AS23" s="8" t="s">
        <v>213</v>
      </c>
      <c r="AT23" s="2">
        <v>43495</v>
      </c>
      <c r="AU23" s="2">
        <v>43465</v>
      </c>
    </row>
    <row r="24" spans="1:47" x14ac:dyDescent="0.25">
      <c r="A24">
        <v>2018</v>
      </c>
      <c r="B24" s="2">
        <v>43374</v>
      </c>
      <c r="C24" s="2">
        <v>43465</v>
      </c>
      <c r="D24" t="s">
        <v>111</v>
      </c>
      <c r="E24" s="3" t="s">
        <v>242</v>
      </c>
      <c r="F24" s="3" t="s">
        <v>240</v>
      </c>
      <c r="G24" s="3" t="s">
        <v>240</v>
      </c>
      <c r="H24" s="4"/>
      <c r="J24" t="s">
        <v>113</v>
      </c>
      <c r="K24" t="s">
        <v>128</v>
      </c>
      <c r="M24" s="5" t="s">
        <v>304</v>
      </c>
      <c r="N24" t="s">
        <v>128</v>
      </c>
      <c r="P24" s="5" t="s">
        <v>339</v>
      </c>
      <c r="AS24" s="8" t="s">
        <v>213</v>
      </c>
      <c r="AT24" s="2">
        <v>43495</v>
      </c>
      <c r="AU24" s="2">
        <v>43465</v>
      </c>
    </row>
    <row r="25" spans="1:47" x14ac:dyDescent="0.25">
      <c r="A25">
        <v>2018</v>
      </c>
      <c r="B25" s="2">
        <v>43374</v>
      </c>
      <c r="C25" s="2">
        <v>43465</v>
      </c>
      <c r="D25" t="s">
        <v>112</v>
      </c>
      <c r="E25" s="3"/>
      <c r="F25" s="3"/>
      <c r="G25" s="3"/>
      <c r="H25" s="4" t="s">
        <v>243</v>
      </c>
      <c r="J25" t="s">
        <v>113</v>
      </c>
      <c r="K25" t="s">
        <v>117</v>
      </c>
      <c r="M25" s="5" t="s">
        <v>305</v>
      </c>
      <c r="N25" t="s">
        <v>117</v>
      </c>
      <c r="P25" s="5" t="s">
        <v>219</v>
      </c>
      <c r="AS25" s="8" t="s">
        <v>213</v>
      </c>
      <c r="AT25" s="2">
        <v>43495</v>
      </c>
      <c r="AU25" s="2">
        <v>43465</v>
      </c>
    </row>
    <row r="26" spans="1:47" ht="30" x14ac:dyDescent="0.25">
      <c r="A26">
        <v>2018</v>
      </c>
      <c r="B26" s="2">
        <v>43374</v>
      </c>
      <c r="C26" s="2">
        <v>43465</v>
      </c>
      <c r="D26" t="s">
        <v>112</v>
      </c>
      <c r="E26" s="3"/>
      <c r="F26" s="3"/>
      <c r="G26" s="3"/>
      <c r="H26" s="4" t="s">
        <v>244</v>
      </c>
      <c r="J26" t="s">
        <v>113</v>
      </c>
      <c r="K26" t="s">
        <v>115</v>
      </c>
      <c r="M26" s="5" t="s">
        <v>306</v>
      </c>
      <c r="N26" t="s">
        <v>115</v>
      </c>
      <c r="P26" s="5" t="s">
        <v>340</v>
      </c>
      <c r="AS26" s="8" t="s">
        <v>213</v>
      </c>
      <c r="AT26" s="2">
        <v>43495</v>
      </c>
      <c r="AU26" s="2">
        <v>43465</v>
      </c>
    </row>
    <row r="27" spans="1:47" ht="30" x14ac:dyDescent="0.25">
      <c r="A27">
        <v>2018</v>
      </c>
      <c r="B27" s="2">
        <v>43374</v>
      </c>
      <c r="C27" s="2">
        <v>43465</v>
      </c>
      <c r="D27" t="s">
        <v>112</v>
      </c>
      <c r="E27" s="3"/>
      <c r="F27" s="3"/>
      <c r="G27" s="3"/>
      <c r="H27" s="4" t="s">
        <v>245</v>
      </c>
      <c r="J27" t="s">
        <v>113</v>
      </c>
      <c r="K27" t="s">
        <v>128</v>
      </c>
      <c r="M27" s="5" t="s">
        <v>307</v>
      </c>
      <c r="N27" t="s">
        <v>128</v>
      </c>
      <c r="P27" s="5" t="s">
        <v>341</v>
      </c>
      <c r="AS27" s="8" t="s">
        <v>213</v>
      </c>
      <c r="AT27" s="2">
        <v>43495</v>
      </c>
      <c r="AU27" s="2">
        <v>43465</v>
      </c>
    </row>
    <row r="28" spans="1:47" x14ac:dyDescent="0.25">
      <c r="A28">
        <v>2018</v>
      </c>
      <c r="B28" s="2">
        <v>43374</v>
      </c>
      <c r="C28" s="2">
        <v>43465</v>
      </c>
      <c r="D28" t="s">
        <v>111</v>
      </c>
      <c r="E28" s="3" t="s">
        <v>223</v>
      </c>
      <c r="F28" s="3" t="s">
        <v>214</v>
      </c>
      <c r="G28" s="3" t="s">
        <v>226</v>
      </c>
      <c r="H28" s="4"/>
      <c r="J28" t="s">
        <v>114</v>
      </c>
      <c r="M28" s="5"/>
      <c r="P28" s="5" t="s">
        <v>218</v>
      </c>
      <c r="AS28" s="8" t="s">
        <v>213</v>
      </c>
      <c r="AT28" s="2">
        <v>43495</v>
      </c>
      <c r="AU28" s="2">
        <v>43465</v>
      </c>
    </row>
    <row r="29" spans="1:47" ht="30" x14ac:dyDescent="0.25">
      <c r="A29">
        <v>2018</v>
      </c>
      <c r="B29" s="2">
        <v>43374</v>
      </c>
      <c r="C29" s="2">
        <v>43465</v>
      </c>
      <c r="D29" t="s">
        <v>111</v>
      </c>
      <c r="E29" s="3" t="s">
        <v>246</v>
      </c>
      <c r="F29" s="3" t="s">
        <v>247</v>
      </c>
      <c r="G29" s="3" t="s">
        <v>248</v>
      </c>
      <c r="H29" s="4"/>
      <c r="J29" t="s">
        <v>113</v>
      </c>
      <c r="K29" t="s">
        <v>128</v>
      </c>
      <c r="M29" s="5" t="s">
        <v>308</v>
      </c>
      <c r="N29" t="s">
        <v>128</v>
      </c>
      <c r="P29" s="5" t="s">
        <v>342</v>
      </c>
      <c r="AS29" s="8" t="s">
        <v>213</v>
      </c>
      <c r="AT29" s="2">
        <v>43495</v>
      </c>
      <c r="AU29" s="2">
        <v>43465</v>
      </c>
    </row>
    <row r="30" spans="1:47" ht="30" x14ac:dyDescent="0.25">
      <c r="A30">
        <v>2018</v>
      </c>
      <c r="B30" s="2">
        <v>43374</v>
      </c>
      <c r="C30" s="2">
        <v>43465</v>
      </c>
      <c r="D30" t="s">
        <v>112</v>
      </c>
      <c r="E30" s="3"/>
      <c r="F30" s="3"/>
      <c r="G30" s="3"/>
      <c r="H30" s="4" t="s">
        <v>249</v>
      </c>
      <c r="J30" t="s">
        <v>114</v>
      </c>
      <c r="M30" s="5"/>
      <c r="P30" s="6" t="s">
        <v>220</v>
      </c>
      <c r="AS30" s="8" t="s">
        <v>213</v>
      </c>
      <c r="AT30" s="2">
        <v>43495</v>
      </c>
      <c r="AU30" s="2">
        <v>43465</v>
      </c>
    </row>
    <row r="31" spans="1:47" ht="30" x14ac:dyDescent="0.25">
      <c r="A31">
        <v>2018</v>
      </c>
      <c r="B31" s="2">
        <v>43374</v>
      </c>
      <c r="C31" s="2">
        <v>43465</v>
      </c>
      <c r="D31" t="s">
        <v>112</v>
      </c>
      <c r="E31" s="3"/>
      <c r="F31" s="3"/>
      <c r="G31" s="3"/>
      <c r="H31" s="4" t="s">
        <v>250</v>
      </c>
      <c r="J31" t="s">
        <v>113</v>
      </c>
      <c r="K31" t="s">
        <v>117</v>
      </c>
      <c r="M31" s="5" t="s">
        <v>309</v>
      </c>
      <c r="N31" t="s">
        <v>117</v>
      </c>
      <c r="P31" s="5" t="s">
        <v>343</v>
      </c>
      <c r="AS31" s="8" t="s">
        <v>213</v>
      </c>
      <c r="AT31" s="2">
        <v>43495</v>
      </c>
      <c r="AU31" s="2">
        <v>43465</v>
      </c>
    </row>
    <row r="32" spans="1:47" s="8" customFormat="1" ht="30" x14ac:dyDescent="0.25">
      <c r="A32" s="8">
        <v>2018</v>
      </c>
      <c r="B32" s="2">
        <v>43374</v>
      </c>
      <c r="C32" s="2">
        <v>43465</v>
      </c>
      <c r="D32" s="8" t="s">
        <v>112</v>
      </c>
      <c r="E32" s="3"/>
      <c r="F32" s="3"/>
      <c r="G32" s="3"/>
      <c r="H32" s="4" t="s">
        <v>370</v>
      </c>
      <c r="J32" s="8" t="s">
        <v>113</v>
      </c>
      <c r="K32" s="8" t="s">
        <v>128</v>
      </c>
      <c r="M32" s="5" t="s">
        <v>411</v>
      </c>
      <c r="N32" s="8" t="s">
        <v>128</v>
      </c>
      <c r="P32" s="5" t="s">
        <v>412</v>
      </c>
      <c r="AS32" s="8" t="s">
        <v>213</v>
      </c>
      <c r="AT32" s="2">
        <v>43495</v>
      </c>
      <c r="AU32" s="2">
        <v>43465</v>
      </c>
    </row>
    <row r="33" spans="1:47" s="8" customFormat="1" x14ac:dyDescent="0.25">
      <c r="A33" s="8">
        <v>2018</v>
      </c>
      <c r="B33" s="2">
        <v>43374</v>
      </c>
      <c r="C33" s="2">
        <v>43465</v>
      </c>
      <c r="D33" s="8" t="s">
        <v>111</v>
      </c>
      <c r="E33" s="15" t="s">
        <v>400</v>
      </c>
      <c r="F33" s="3" t="s">
        <v>401</v>
      </c>
      <c r="G33" s="3" t="s">
        <v>402</v>
      </c>
      <c r="H33" s="4"/>
      <c r="J33" s="8" t="s">
        <v>113</v>
      </c>
      <c r="K33" s="8" t="s">
        <v>128</v>
      </c>
      <c r="M33" s="5" t="s">
        <v>410</v>
      </c>
      <c r="N33" s="8" t="s">
        <v>128</v>
      </c>
      <c r="P33" s="5" t="s">
        <v>222</v>
      </c>
      <c r="AS33" s="8" t="s">
        <v>213</v>
      </c>
      <c r="AT33" s="2">
        <v>43495</v>
      </c>
      <c r="AU33" s="2">
        <v>43465</v>
      </c>
    </row>
    <row r="34" spans="1:47" ht="30" x14ac:dyDescent="0.25">
      <c r="A34">
        <v>2018</v>
      </c>
      <c r="B34" s="2">
        <v>43374</v>
      </c>
      <c r="C34" s="2">
        <v>43465</v>
      </c>
      <c r="D34" t="s">
        <v>111</v>
      </c>
      <c r="E34" s="3" t="s">
        <v>251</v>
      </c>
      <c r="F34" s="3" t="s">
        <v>225</v>
      </c>
      <c r="G34" s="3" t="s">
        <v>252</v>
      </c>
      <c r="H34" s="4"/>
      <c r="J34" t="s">
        <v>113</v>
      </c>
      <c r="K34" t="s">
        <v>128</v>
      </c>
      <c r="M34" s="5" t="s">
        <v>310</v>
      </c>
      <c r="N34" t="s">
        <v>128</v>
      </c>
      <c r="P34" s="5" t="s">
        <v>344</v>
      </c>
      <c r="AS34" s="8" t="s">
        <v>213</v>
      </c>
      <c r="AT34" s="2">
        <v>43495</v>
      </c>
      <c r="AU34" s="2">
        <v>43465</v>
      </c>
    </row>
    <row r="35" spans="1:47" s="8" customFormat="1" x14ac:dyDescent="0.25">
      <c r="A35" s="8">
        <v>2018</v>
      </c>
      <c r="B35" s="2">
        <v>43374</v>
      </c>
      <c r="C35" s="2">
        <v>43465</v>
      </c>
      <c r="D35" s="8" t="s">
        <v>111</v>
      </c>
      <c r="E35" s="15" t="s">
        <v>397</v>
      </c>
      <c r="F35" s="3" t="s">
        <v>398</v>
      </c>
      <c r="G35" s="3" t="s">
        <v>399</v>
      </c>
      <c r="H35" s="4"/>
      <c r="J35" s="8" t="s">
        <v>113</v>
      </c>
      <c r="K35" s="8" t="s">
        <v>128</v>
      </c>
      <c r="M35" s="5" t="s">
        <v>413</v>
      </c>
      <c r="N35" s="8" t="s">
        <v>128</v>
      </c>
      <c r="P35" s="5" t="s">
        <v>414</v>
      </c>
      <c r="AS35" s="8" t="s">
        <v>213</v>
      </c>
      <c r="AT35" s="2">
        <v>43495</v>
      </c>
      <c r="AU35" s="2">
        <v>43465</v>
      </c>
    </row>
    <row r="36" spans="1:47" s="8" customFormat="1" x14ac:dyDescent="0.25">
      <c r="A36" s="8">
        <v>2018</v>
      </c>
      <c r="B36" s="2">
        <v>43374</v>
      </c>
      <c r="C36" s="2">
        <v>43465</v>
      </c>
      <c r="D36" s="8" t="s">
        <v>111</v>
      </c>
      <c r="E36" s="15" t="s">
        <v>377</v>
      </c>
      <c r="F36" s="3" t="s">
        <v>378</v>
      </c>
      <c r="G36" s="3" t="s">
        <v>379</v>
      </c>
      <c r="H36" s="4"/>
      <c r="J36" s="8" t="s">
        <v>113</v>
      </c>
      <c r="K36" s="8" t="s">
        <v>128</v>
      </c>
      <c r="M36" s="5" t="s">
        <v>415</v>
      </c>
      <c r="N36" s="8" t="s">
        <v>128</v>
      </c>
      <c r="P36" s="5" t="s">
        <v>380</v>
      </c>
      <c r="AS36" s="8" t="s">
        <v>213</v>
      </c>
      <c r="AT36" s="2">
        <v>43495</v>
      </c>
      <c r="AU36" s="2">
        <v>43465</v>
      </c>
    </row>
    <row r="37" spans="1:47" x14ac:dyDescent="0.25">
      <c r="A37">
        <v>2018</v>
      </c>
      <c r="B37" s="2">
        <v>43374</v>
      </c>
      <c r="C37" s="2">
        <v>43465</v>
      </c>
      <c r="D37" t="s">
        <v>112</v>
      </c>
      <c r="E37" s="3"/>
      <c r="F37" s="3"/>
      <c r="G37" s="3"/>
      <c r="H37" s="4" t="s">
        <v>253</v>
      </c>
      <c r="J37" t="s">
        <v>113</v>
      </c>
      <c r="K37" t="s">
        <v>128</v>
      </c>
      <c r="M37" s="5" t="s">
        <v>311</v>
      </c>
      <c r="N37" t="s">
        <v>128</v>
      </c>
      <c r="P37" s="5" t="s">
        <v>345</v>
      </c>
      <c r="AS37" s="8" t="s">
        <v>213</v>
      </c>
      <c r="AT37" s="2">
        <v>43495</v>
      </c>
      <c r="AU37" s="2">
        <v>43465</v>
      </c>
    </row>
    <row r="38" spans="1:47" ht="30" x14ac:dyDescent="0.25">
      <c r="A38">
        <v>2018</v>
      </c>
      <c r="B38" s="2">
        <v>43374</v>
      </c>
      <c r="C38" s="2">
        <v>43465</v>
      </c>
      <c r="D38" t="s">
        <v>111</v>
      </c>
      <c r="E38" s="3" t="s">
        <v>254</v>
      </c>
      <c r="F38" s="3" t="s">
        <v>255</v>
      </c>
      <c r="G38" s="3" t="s">
        <v>256</v>
      </c>
      <c r="H38" s="9"/>
      <c r="J38" t="s">
        <v>113</v>
      </c>
      <c r="K38" t="s">
        <v>128</v>
      </c>
      <c r="M38" s="5" t="s">
        <v>312</v>
      </c>
      <c r="N38" t="s">
        <v>128</v>
      </c>
      <c r="P38" s="5" t="s">
        <v>346</v>
      </c>
      <c r="AS38" s="8" t="s">
        <v>213</v>
      </c>
      <c r="AT38" s="2">
        <v>43495</v>
      </c>
      <c r="AU38" s="2">
        <v>43465</v>
      </c>
    </row>
    <row r="39" spans="1:47" s="8" customFormat="1" x14ac:dyDescent="0.25">
      <c r="A39" s="8">
        <v>2018</v>
      </c>
      <c r="B39" s="2">
        <v>43374</v>
      </c>
      <c r="C39" s="2">
        <v>43465</v>
      </c>
      <c r="D39" s="8" t="s">
        <v>111</v>
      </c>
      <c r="E39" s="15" t="s">
        <v>381</v>
      </c>
      <c r="F39" s="3" t="s">
        <v>382</v>
      </c>
      <c r="G39" s="3" t="s">
        <v>383</v>
      </c>
      <c r="H39" s="9"/>
      <c r="J39" s="8" t="s">
        <v>113</v>
      </c>
      <c r="K39" s="8" t="s">
        <v>128</v>
      </c>
      <c r="M39" s="5" t="s">
        <v>416</v>
      </c>
      <c r="N39" s="8" t="s">
        <v>128</v>
      </c>
      <c r="P39" s="5" t="s">
        <v>384</v>
      </c>
      <c r="AS39" s="8" t="s">
        <v>213</v>
      </c>
      <c r="AT39" s="2">
        <v>43495</v>
      </c>
      <c r="AU39" s="2">
        <v>43465</v>
      </c>
    </row>
    <row r="40" spans="1:47" ht="30" x14ac:dyDescent="0.25">
      <c r="A40">
        <v>2018</v>
      </c>
      <c r="B40" s="2">
        <v>43374</v>
      </c>
      <c r="C40" s="2">
        <v>43465</v>
      </c>
      <c r="D40" t="s">
        <v>112</v>
      </c>
      <c r="E40" s="3"/>
      <c r="F40" s="3"/>
      <c r="G40" s="3"/>
      <c r="H40" s="4" t="s">
        <v>257</v>
      </c>
      <c r="J40" t="s">
        <v>114</v>
      </c>
      <c r="M40" s="10"/>
      <c r="P40" s="5" t="s">
        <v>220</v>
      </c>
      <c r="AS40" s="8" t="s">
        <v>213</v>
      </c>
      <c r="AT40" s="2">
        <v>43495</v>
      </c>
      <c r="AU40" s="2">
        <v>43465</v>
      </c>
    </row>
    <row r="41" spans="1:47" x14ac:dyDescent="0.25">
      <c r="A41">
        <v>2018</v>
      </c>
      <c r="B41" s="2">
        <v>43374</v>
      </c>
      <c r="C41" s="2">
        <v>43465</v>
      </c>
      <c r="D41" t="s">
        <v>112</v>
      </c>
      <c r="E41" s="3"/>
      <c r="F41" s="3"/>
      <c r="G41" s="3"/>
      <c r="H41" s="4" t="s">
        <v>258</v>
      </c>
      <c r="J41" t="s">
        <v>113</v>
      </c>
      <c r="K41" t="s">
        <v>117</v>
      </c>
      <c r="M41" s="5" t="s">
        <v>313</v>
      </c>
      <c r="N41" t="s">
        <v>117</v>
      </c>
      <c r="P41" s="5" t="s">
        <v>347</v>
      </c>
      <c r="AS41" s="8" t="s">
        <v>213</v>
      </c>
      <c r="AT41" s="2">
        <v>43495</v>
      </c>
      <c r="AU41" s="2">
        <v>43465</v>
      </c>
    </row>
    <row r="42" spans="1:47" x14ac:dyDescent="0.25">
      <c r="A42">
        <v>2018</v>
      </c>
      <c r="B42" s="2">
        <v>43374</v>
      </c>
      <c r="C42" s="2">
        <v>43465</v>
      </c>
      <c r="D42" t="s">
        <v>112</v>
      </c>
      <c r="E42" s="3"/>
      <c r="F42" s="3"/>
      <c r="G42" s="3"/>
      <c r="H42" s="4" t="s">
        <v>259</v>
      </c>
      <c r="J42" t="s">
        <v>113</v>
      </c>
      <c r="K42" t="s">
        <v>128</v>
      </c>
      <c r="M42" s="5" t="s">
        <v>314</v>
      </c>
      <c r="N42" t="s">
        <v>128</v>
      </c>
      <c r="P42" s="5" t="s">
        <v>335</v>
      </c>
      <c r="AS42" s="8" t="s">
        <v>213</v>
      </c>
      <c r="AT42" s="2">
        <v>43495</v>
      </c>
      <c r="AU42" s="2">
        <v>43465</v>
      </c>
    </row>
    <row r="43" spans="1:47" x14ac:dyDescent="0.25">
      <c r="A43">
        <v>2018</v>
      </c>
      <c r="B43" s="2">
        <v>43374</v>
      </c>
      <c r="C43" s="2">
        <v>43465</v>
      </c>
      <c r="D43" t="s">
        <v>111</v>
      </c>
      <c r="E43" s="3" t="s">
        <v>260</v>
      </c>
      <c r="F43" s="3" t="s">
        <v>261</v>
      </c>
      <c r="G43" s="3" t="s">
        <v>262</v>
      </c>
      <c r="H43" s="4"/>
      <c r="J43" t="s">
        <v>113</v>
      </c>
      <c r="K43" t="s">
        <v>128</v>
      </c>
      <c r="M43" s="5" t="s">
        <v>315</v>
      </c>
      <c r="N43" t="s">
        <v>128</v>
      </c>
      <c r="P43" s="5" t="s">
        <v>348</v>
      </c>
      <c r="AS43" s="8" t="s">
        <v>213</v>
      </c>
      <c r="AT43" s="2">
        <v>43495</v>
      </c>
      <c r="AU43" s="2">
        <v>43465</v>
      </c>
    </row>
    <row r="44" spans="1:47" ht="30" x14ac:dyDescent="0.25">
      <c r="A44">
        <v>2018</v>
      </c>
      <c r="B44" s="2">
        <v>43374</v>
      </c>
      <c r="C44" s="2">
        <v>43465</v>
      </c>
      <c r="D44" t="s">
        <v>112</v>
      </c>
      <c r="E44" s="3"/>
      <c r="F44" s="3"/>
      <c r="G44" s="3"/>
      <c r="H44" s="4" t="s">
        <v>263</v>
      </c>
      <c r="J44" t="s">
        <v>113</v>
      </c>
      <c r="K44" t="s">
        <v>128</v>
      </c>
      <c r="M44" s="5" t="s">
        <v>316</v>
      </c>
      <c r="N44" t="s">
        <v>128</v>
      </c>
      <c r="P44" s="5" t="s">
        <v>349</v>
      </c>
      <c r="AS44" s="8" t="s">
        <v>213</v>
      </c>
      <c r="AT44" s="2">
        <v>43495</v>
      </c>
      <c r="AU44" s="2">
        <v>43465</v>
      </c>
    </row>
    <row r="45" spans="1:47" ht="30" x14ac:dyDescent="0.25">
      <c r="A45">
        <v>2018</v>
      </c>
      <c r="B45" s="2">
        <v>43374</v>
      </c>
      <c r="C45" s="2">
        <v>43465</v>
      </c>
      <c r="D45" t="s">
        <v>112</v>
      </c>
      <c r="E45" s="3"/>
      <c r="F45" s="3"/>
      <c r="G45" s="3"/>
      <c r="H45" s="4" t="s">
        <v>264</v>
      </c>
      <c r="J45" t="s">
        <v>113</v>
      </c>
      <c r="K45" t="s">
        <v>128</v>
      </c>
      <c r="M45" s="5" t="s">
        <v>317</v>
      </c>
      <c r="N45" t="s">
        <v>128</v>
      </c>
      <c r="P45" s="5" t="s">
        <v>350</v>
      </c>
      <c r="AS45" s="8" t="s">
        <v>213</v>
      </c>
      <c r="AT45" s="2">
        <v>43495</v>
      </c>
      <c r="AU45" s="2">
        <v>43465</v>
      </c>
    </row>
    <row r="46" spans="1:47" s="8" customFormat="1" x14ac:dyDescent="0.25">
      <c r="A46" s="8">
        <v>2018</v>
      </c>
      <c r="B46" s="2">
        <v>43374</v>
      </c>
      <c r="C46" s="2">
        <v>43465</v>
      </c>
      <c r="D46" s="8" t="s">
        <v>112</v>
      </c>
      <c r="E46" s="3"/>
      <c r="F46" s="3"/>
      <c r="G46" s="3"/>
      <c r="H46" s="14" t="s">
        <v>372</v>
      </c>
      <c r="J46" s="8" t="s">
        <v>113</v>
      </c>
      <c r="K46" s="8" t="s">
        <v>128</v>
      </c>
      <c r="M46" s="5" t="s">
        <v>417</v>
      </c>
      <c r="N46" s="8" t="s">
        <v>128</v>
      </c>
      <c r="P46" s="5" t="s">
        <v>418</v>
      </c>
      <c r="AS46" s="8" t="s">
        <v>213</v>
      </c>
      <c r="AT46" s="2">
        <v>43495</v>
      </c>
      <c r="AU46" s="2">
        <v>43465</v>
      </c>
    </row>
    <row r="47" spans="1:47" s="8" customFormat="1" ht="30" x14ac:dyDescent="0.25">
      <c r="A47" s="8">
        <v>2018</v>
      </c>
      <c r="B47" s="2">
        <v>43374</v>
      </c>
      <c r="C47" s="2">
        <v>43465</v>
      </c>
      <c r="D47" s="8" t="s">
        <v>112</v>
      </c>
      <c r="E47" s="3"/>
      <c r="F47" s="3"/>
      <c r="G47" s="3"/>
      <c r="H47" s="14" t="s">
        <v>403</v>
      </c>
      <c r="J47" s="8" t="s">
        <v>113</v>
      </c>
      <c r="K47" s="8" t="s">
        <v>128</v>
      </c>
      <c r="M47" s="5" t="s">
        <v>419</v>
      </c>
      <c r="N47" s="8" t="s">
        <v>128</v>
      </c>
      <c r="P47" s="5" t="s">
        <v>360</v>
      </c>
      <c r="AS47" s="8" t="s">
        <v>213</v>
      </c>
      <c r="AT47" s="2">
        <v>43495</v>
      </c>
      <c r="AU47" s="2">
        <v>43465</v>
      </c>
    </row>
    <row r="48" spans="1:47" ht="30" x14ac:dyDescent="0.25">
      <c r="A48">
        <v>2018</v>
      </c>
      <c r="B48" s="2">
        <v>43374</v>
      </c>
      <c r="C48" s="2">
        <v>43465</v>
      </c>
      <c r="D48" t="s">
        <v>112</v>
      </c>
      <c r="E48" s="3"/>
      <c r="F48" s="3"/>
      <c r="G48" s="3"/>
      <c r="H48" s="4" t="s">
        <v>265</v>
      </c>
      <c r="J48" t="s">
        <v>113</v>
      </c>
      <c r="K48" t="s">
        <v>128</v>
      </c>
      <c r="M48" s="5" t="s">
        <v>318</v>
      </c>
      <c r="N48" t="s">
        <v>128</v>
      </c>
      <c r="P48" s="5" t="s">
        <v>351</v>
      </c>
      <c r="AS48" s="8" t="s">
        <v>213</v>
      </c>
      <c r="AT48" s="2">
        <v>43495</v>
      </c>
      <c r="AU48" s="2">
        <v>43465</v>
      </c>
    </row>
    <row r="49" spans="1:47" ht="45" x14ac:dyDescent="0.25">
      <c r="A49">
        <v>2018</v>
      </c>
      <c r="B49" s="2">
        <v>43374</v>
      </c>
      <c r="C49" s="2">
        <v>43465</v>
      </c>
      <c r="D49" t="s">
        <v>112</v>
      </c>
      <c r="E49" s="3"/>
      <c r="F49" s="3"/>
      <c r="G49" s="3"/>
      <c r="H49" s="4" t="s">
        <v>266</v>
      </c>
      <c r="J49" t="s">
        <v>114</v>
      </c>
      <c r="M49" s="10"/>
      <c r="P49" s="5" t="s">
        <v>220</v>
      </c>
      <c r="AS49" s="8" t="s">
        <v>213</v>
      </c>
      <c r="AT49" s="2">
        <v>43495</v>
      </c>
      <c r="AU49" s="2">
        <v>43465</v>
      </c>
    </row>
    <row r="50" spans="1:47" s="8" customFormat="1" ht="30" x14ac:dyDescent="0.25">
      <c r="A50" s="8">
        <v>2018</v>
      </c>
      <c r="B50" s="2">
        <v>43374</v>
      </c>
      <c r="C50" s="2">
        <v>43465</v>
      </c>
      <c r="D50" s="8" t="s">
        <v>112</v>
      </c>
      <c r="E50" s="3"/>
      <c r="F50" s="3"/>
      <c r="G50" s="3"/>
      <c r="H50" s="14" t="s">
        <v>371</v>
      </c>
      <c r="J50" s="8" t="s">
        <v>113</v>
      </c>
      <c r="K50" s="8" t="s">
        <v>128</v>
      </c>
      <c r="M50" s="10" t="s">
        <v>420</v>
      </c>
      <c r="N50" s="8" t="s">
        <v>128</v>
      </c>
      <c r="P50" s="5" t="s">
        <v>421</v>
      </c>
      <c r="AS50" s="8" t="s">
        <v>213</v>
      </c>
      <c r="AT50" s="2">
        <v>43495</v>
      </c>
      <c r="AU50" s="2">
        <v>43465</v>
      </c>
    </row>
    <row r="51" spans="1:47" s="8" customFormat="1" x14ac:dyDescent="0.25">
      <c r="A51" s="8">
        <v>2018</v>
      </c>
      <c r="B51" s="2">
        <v>43374</v>
      </c>
      <c r="C51" s="2">
        <v>43465</v>
      </c>
      <c r="D51" s="8" t="s">
        <v>112</v>
      </c>
      <c r="E51" s="3"/>
      <c r="F51" s="3"/>
      <c r="G51" s="3"/>
      <c r="H51" s="4" t="s">
        <v>362</v>
      </c>
      <c r="J51" s="8" t="s">
        <v>113</v>
      </c>
      <c r="K51" s="8" t="s">
        <v>128</v>
      </c>
      <c r="M51" s="10" t="s">
        <v>363</v>
      </c>
      <c r="N51" s="8" t="s">
        <v>128</v>
      </c>
      <c r="P51" s="5" t="s">
        <v>364</v>
      </c>
      <c r="AS51" s="8" t="s">
        <v>213</v>
      </c>
      <c r="AT51" s="2">
        <v>43495</v>
      </c>
      <c r="AU51" s="2">
        <v>43465</v>
      </c>
    </row>
    <row r="52" spans="1:47" ht="30" x14ac:dyDescent="0.25">
      <c r="A52">
        <v>2018</v>
      </c>
      <c r="B52" s="2">
        <v>43374</v>
      </c>
      <c r="C52" s="2">
        <v>43465</v>
      </c>
      <c r="D52" t="s">
        <v>111</v>
      </c>
      <c r="E52" s="3" t="s">
        <v>267</v>
      </c>
      <c r="F52" s="3" t="s">
        <v>268</v>
      </c>
      <c r="G52" s="3" t="s">
        <v>269</v>
      </c>
      <c r="H52" s="4"/>
      <c r="J52" t="s">
        <v>113</v>
      </c>
      <c r="K52" t="s">
        <v>134</v>
      </c>
      <c r="M52" s="5" t="s">
        <v>319</v>
      </c>
      <c r="N52" t="s">
        <v>134</v>
      </c>
      <c r="P52" s="5" t="s">
        <v>352</v>
      </c>
      <c r="AS52" s="8" t="s">
        <v>213</v>
      </c>
      <c r="AT52" s="2">
        <v>43495</v>
      </c>
      <c r="AU52" s="2">
        <v>43465</v>
      </c>
    </row>
    <row r="53" spans="1:47" x14ac:dyDescent="0.25">
      <c r="A53">
        <v>2018</v>
      </c>
      <c r="B53" s="2">
        <v>43374</v>
      </c>
      <c r="C53" s="2">
        <v>43465</v>
      </c>
      <c r="D53" t="s">
        <v>112</v>
      </c>
      <c r="E53" s="3"/>
      <c r="F53" s="3"/>
      <c r="G53" s="3"/>
      <c r="H53" s="4" t="s">
        <v>270</v>
      </c>
      <c r="J53" t="s">
        <v>113</v>
      </c>
      <c r="K53" t="s">
        <v>134</v>
      </c>
      <c r="M53" s="5" t="s">
        <v>320</v>
      </c>
      <c r="N53" t="s">
        <v>134</v>
      </c>
      <c r="P53" s="5" t="s">
        <v>222</v>
      </c>
      <c r="AS53" s="8" t="s">
        <v>213</v>
      </c>
      <c r="AT53" s="2">
        <v>43495</v>
      </c>
      <c r="AU53" s="2">
        <v>43465</v>
      </c>
    </row>
    <row r="54" spans="1:47" x14ac:dyDescent="0.25">
      <c r="A54">
        <v>2018</v>
      </c>
      <c r="B54" s="2">
        <v>43374</v>
      </c>
      <c r="C54" s="2">
        <v>43465</v>
      </c>
      <c r="D54" t="s">
        <v>112</v>
      </c>
      <c r="E54" s="3"/>
      <c r="F54" s="3"/>
      <c r="G54" s="3"/>
      <c r="H54" s="4" t="s">
        <v>271</v>
      </c>
      <c r="J54" t="s">
        <v>114</v>
      </c>
      <c r="M54" s="5"/>
      <c r="P54" s="5" t="s">
        <v>353</v>
      </c>
      <c r="AS54" s="8" t="s">
        <v>213</v>
      </c>
      <c r="AT54" s="2">
        <v>43495</v>
      </c>
      <c r="AU54" s="2">
        <v>43465</v>
      </c>
    </row>
    <row r="55" spans="1:47" x14ac:dyDescent="0.25">
      <c r="A55">
        <v>2018</v>
      </c>
      <c r="B55" s="2">
        <v>43374</v>
      </c>
      <c r="C55" s="2">
        <v>43465</v>
      </c>
      <c r="D55" t="s">
        <v>112</v>
      </c>
      <c r="E55" s="3"/>
      <c r="F55" s="3"/>
      <c r="G55" s="3"/>
      <c r="H55" s="4" t="s">
        <v>272</v>
      </c>
      <c r="J55" t="s">
        <v>114</v>
      </c>
      <c r="M55" s="5"/>
      <c r="P55" s="5" t="s">
        <v>353</v>
      </c>
      <c r="AS55" s="8" t="s">
        <v>213</v>
      </c>
      <c r="AT55" s="2">
        <v>43495</v>
      </c>
      <c r="AU55" s="2">
        <v>43465</v>
      </c>
    </row>
    <row r="56" spans="1:47" x14ac:dyDescent="0.25">
      <c r="A56">
        <v>2018</v>
      </c>
      <c r="B56" s="2">
        <v>43374</v>
      </c>
      <c r="C56" s="2">
        <v>43465</v>
      </c>
      <c r="D56" t="s">
        <v>111</v>
      </c>
      <c r="E56" s="3" t="s">
        <v>273</v>
      </c>
      <c r="F56" s="3" t="s">
        <v>274</v>
      </c>
      <c r="G56" s="3" t="s">
        <v>224</v>
      </c>
      <c r="H56" s="7"/>
      <c r="J56" t="s">
        <v>113</v>
      </c>
      <c r="K56" t="s">
        <v>128</v>
      </c>
      <c r="M56" s="5" t="s">
        <v>321</v>
      </c>
      <c r="N56" t="s">
        <v>128</v>
      </c>
      <c r="P56" s="5" t="s">
        <v>332</v>
      </c>
      <c r="AS56" s="8" t="s">
        <v>213</v>
      </c>
      <c r="AT56" s="2">
        <v>43495</v>
      </c>
      <c r="AU56" s="2">
        <v>43465</v>
      </c>
    </row>
    <row r="57" spans="1:47" s="8" customFormat="1" x14ac:dyDescent="0.25">
      <c r="A57" s="8">
        <v>2018</v>
      </c>
      <c r="B57" s="2">
        <v>43374</v>
      </c>
      <c r="C57" s="2">
        <v>43465</v>
      </c>
      <c r="D57" s="8" t="s">
        <v>111</v>
      </c>
      <c r="E57" s="15" t="s">
        <v>394</v>
      </c>
      <c r="F57" s="3" t="s">
        <v>395</v>
      </c>
      <c r="G57" s="3" t="s">
        <v>396</v>
      </c>
      <c r="H57" s="7"/>
      <c r="J57" s="8" t="s">
        <v>113</v>
      </c>
      <c r="K57" s="8" t="s">
        <v>128</v>
      </c>
      <c r="M57" s="5" t="s">
        <v>422</v>
      </c>
      <c r="N57" s="8" t="s">
        <v>128</v>
      </c>
      <c r="P57" s="5" t="s">
        <v>423</v>
      </c>
      <c r="AS57" s="8" t="s">
        <v>213</v>
      </c>
      <c r="AT57" s="2">
        <v>43495</v>
      </c>
      <c r="AU57" s="2">
        <v>43465</v>
      </c>
    </row>
    <row r="58" spans="1:47" x14ac:dyDescent="0.25">
      <c r="A58">
        <v>2018</v>
      </c>
      <c r="B58" s="2">
        <v>43374</v>
      </c>
      <c r="C58" s="2">
        <v>43465</v>
      </c>
      <c r="D58" t="s">
        <v>112</v>
      </c>
      <c r="E58" s="3" t="s">
        <v>275</v>
      </c>
      <c r="F58" s="3" t="s">
        <v>276</v>
      </c>
      <c r="G58" s="3" t="s">
        <v>214</v>
      </c>
      <c r="H58" s="4"/>
      <c r="J58" t="s">
        <v>113</v>
      </c>
      <c r="K58" t="s">
        <v>128</v>
      </c>
      <c r="M58" s="5" t="s">
        <v>322</v>
      </c>
      <c r="N58" t="s">
        <v>128</v>
      </c>
      <c r="P58" s="5" t="s">
        <v>354</v>
      </c>
      <c r="AS58" s="8" t="s">
        <v>213</v>
      </c>
      <c r="AT58" s="2">
        <v>43495</v>
      </c>
      <c r="AU58" s="2">
        <v>43465</v>
      </c>
    </row>
    <row r="59" spans="1:47" ht="30" x14ac:dyDescent="0.25">
      <c r="A59">
        <v>2018</v>
      </c>
      <c r="B59" s="2">
        <v>43374</v>
      </c>
      <c r="C59" s="2">
        <v>43465</v>
      </c>
      <c r="D59" t="s">
        <v>111</v>
      </c>
      <c r="E59" s="3" t="s">
        <v>277</v>
      </c>
      <c r="F59" s="3" t="s">
        <v>278</v>
      </c>
      <c r="G59" s="3" t="s">
        <v>279</v>
      </c>
      <c r="H59" s="4"/>
      <c r="J59" t="s">
        <v>113</v>
      </c>
      <c r="K59" t="s">
        <v>128</v>
      </c>
      <c r="M59" s="5" t="s">
        <v>323</v>
      </c>
      <c r="N59" t="s">
        <v>128</v>
      </c>
      <c r="P59" s="5" t="s">
        <v>355</v>
      </c>
      <c r="AS59" s="8" t="s">
        <v>213</v>
      </c>
      <c r="AT59" s="2">
        <v>43495</v>
      </c>
      <c r="AU59" s="2">
        <v>43465</v>
      </c>
    </row>
    <row r="60" spans="1:47" ht="30" x14ac:dyDescent="0.25">
      <c r="A60">
        <v>2018</v>
      </c>
      <c r="B60" s="2">
        <v>43374</v>
      </c>
      <c r="C60" s="2">
        <v>43465</v>
      </c>
      <c r="D60" t="s">
        <v>112</v>
      </c>
      <c r="E60" s="3"/>
      <c r="F60" s="3"/>
      <c r="G60" s="3"/>
      <c r="H60" s="4" t="s">
        <v>280</v>
      </c>
      <c r="J60" t="s">
        <v>113</v>
      </c>
      <c r="K60" t="s">
        <v>128</v>
      </c>
      <c r="M60" s="5" t="s">
        <v>324</v>
      </c>
      <c r="N60" t="s">
        <v>128</v>
      </c>
      <c r="P60" s="5" t="s">
        <v>356</v>
      </c>
      <c r="AS60" s="8" t="s">
        <v>213</v>
      </c>
      <c r="AT60" s="2">
        <v>43495</v>
      </c>
      <c r="AU60" s="2">
        <v>43465</v>
      </c>
    </row>
    <row r="61" spans="1:47" s="8" customFormat="1" x14ac:dyDescent="0.25">
      <c r="A61" s="8">
        <v>2018</v>
      </c>
      <c r="B61" s="2">
        <v>43374</v>
      </c>
      <c r="C61" s="2">
        <v>43465</v>
      </c>
      <c r="D61" s="8" t="s">
        <v>111</v>
      </c>
      <c r="E61" s="15" t="s">
        <v>385</v>
      </c>
      <c r="F61" s="3" t="s">
        <v>386</v>
      </c>
      <c r="G61" s="3" t="s">
        <v>387</v>
      </c>
      <c r="H61" s="4"/>
      <c r="J61" s="8" t="s">
        <v>113</v>
      </c>
      <c r="K61" s="8" t="s">
        <v>128</v>
      </c>
      <c r="M61" s="5" t="s">
        <v>424</v>
      </c>
      <c r="N61" s="8" t="s">
        <v>128</v>
      </c>
      <c r="P61" s="5" t="s">
        <v>335</v>
      </c>
      <c r="AS61" s="8" t="s">
        <v>213</v>
      </c>
      <c r="AT61" s="2">
        <v>43495</v>
      </c>
      <c r="AU61" s="2">
        <v>43465</v>
      </c>
    </row>
    <row r="62" spans="1:47" ht="30" x14ac:dyDescent="0.25">
      <c r="A62">
        <v>2018</v>
      </c>
      <c r="B62" s="2">
        <v>43374</v>
      </c>
      <c r="C62" s="2">
        <v>43465</v>
      </c>
      <c r="D62" t="s">
        <v>112</v>
      </c>
      <c r="E62" s="3"/>
      <c r="F62" s="3"/>
      <c r="G62" s="3"/>
      <c r="H62" s="4" t="s">
        <v>281</v>
      </c>
      <c r="J62" t="s">
        <v>113</v>
      </c>
      <c r="K62" t="s">
        <v>143</v>
      </c>
      <c r="M62" s="5" t="s">
        <v>325</v>
      </c>
      <c r="N62" t="s">
        <v>143</v>
      </c>
      <c r="P62" s="5" t="s">
        <v>357</v>
      </c>
      <c r="AS62" s="8" t="s">
        <v>213</v>
      </c>
      <c r="AT62" s="2">
        <v>43495</v>
      </c>
      <c r="AU62" s="2">
        <v>43465</v>
      </c>
    </row>
    <row r="63" spans="1:47" ht="30" x14ac:dyDescent="0.25">
      <c r="A63">
        <v>2018</v>
      </c>
      <c r="B63" s="2">
        <v>43374</v>
      </c>
      <c r="C63" s="2">
        <v>43465</v>
      </c>
      <c r="D63" t="s">
        <v>111</v>
      </c>
      <c r="E63" s="3" t="s">
        <v>282</v>
      </c>
      <c r="F63" s="3" t="s">
        <v>283</v>
      </c>
      <c r="G63" s="3" t="s">
        <v>284</v>
      </c>
      <c r="H63" s="4"/>
      <c r="J63" t="s">
        <v>113</v>
      </c>
      <c r="K63" t="s">
        <v>128</v>
      </c>
      <c r="M63" s="5" t="s">
        <v>326</v>
      </c>
      <c r="N63" t="s">
        <v>128</v>
      </c>
      <c r="P63" s="5" t="s">
        <v>358</v>
      </c>
      <c r="AS63" s="8" t="s">
        <v>213</v>
      </c>
      <c r="AT63" s="2">
        <v>43495</v>
      </c>
      <c r="AU63" s="2">
        <v>43465</v>
      </c>
    </row>
    <row r="64" spans="1:47" ht="30" x14ac:dyDescent="0.25">
      <c r="A64">
        <v>2018</v>
      </c>
      <c r="B64" s="2">
        <v>43374</v>
      </c>
      <c r="C64" s="2">
        <v>43465</v>
      </c>
      <c r="D64" t="s">
        <v>112</v>
      </c>
      <c r="E64" s="3"/>
      <c r="F64" s="3"/>
      <c r="G64" s="3"/>
      <c r="H64" s="4" t="s">
        <v>285</v>
      </c>
      <c r="J64" t="s">
        <v>113</v>
      </c>
      <c r="K64" t="s">
        <v>128</v>
      </c>
      <c r="M64" s="5" t="s">
        <v>327</v>
      </c>
      <c r="N64" t="s">
        <v>128</v>
      </c>
      <c r="P64" s="5" t="s">
        <v>359</v>
      </c>
      <c r="AS64" s="8" t="s">
        <v>213</v>
      </c>
      <c r="AT64" s="2">
        <v>43495</v>
      </c>
      <c r="AU64" s="2">
        <v>43465</v>
      </c>
    </row>
    <row r="65" spans="1:47" ht="30" x14ac:dyDescent="0.25">
      <c r="A65">
        <v>2018</v>
      </c>
      <c r="B65" s="2">
        <v>43374</v>
      </c>
      <c r="C65" s="2">
        <v>43465</v>
      </c>
      <c r="D65" t="s">
        <v>112</v>
      </c>
      <c r="E65" s="3"/>
      <c r="F65" s="3"/>
      <c r="G65" s="3"/>
      <c r="H65" s="4" t="s">
        <v>286</v>
      </c>
      <c r="J65" t="s">
        <v>113</v>
      </c>
      <c r="K65" t="s">
        <v>128</v>
      </c>
      <c r="M65" s="5" t="s">
        <v>328</v>
      </c>
      <c r="N65" t="s">
        <v>128</v>
      </c>
      <c r="P65" s="5" t="s">
        <v>360</v>
      </c>
      <c r="AS65" s="8" t="s">
        <v>213</v>
      </c>
      <c r="AT65" s="2">
        <v>43495</v>
      </c>
      <c r="AU65" s="2">
        <v>43465</v>
      </c>
    </row>
    <row r="66" spans="1:47" ht="45" x14ac:dyDescent="0.25">
      <c r="A66">
        <v>2018</v>
      </c>
      <c r="B66" s="2">
        <v>43374</v>
      </c>
      <c r="C66" s="2">
        <v>43465</v>
      </c>
      <c r="D66" t="s">
        <v>112</v>
      </c>
      <c r="E66" s="3"/>
      <c r="F66" s="3"/>
      <c r="G66" s="3"/>
      <c r="H66" s="4" t="s">
        <v>287</v>
      </c>
      <c r="J66" t="s">
        <v>113</v>
      </c>
      <c r="K66" t="s">
        <v>128</v>
      </c>
      <c r="M66" s="5" t="s">
        <v>329</v>
      </c>
      <c r="N66" t="s">
        <v>128</v>
      </c>
      <c r="P66" s="5" t="s">
        <v>221</v>
      </c>
      <c r="AS66" s="8" t="s">
        <v>213</v>
      </c>
      <c r="AT66" s="2">
        <v>43495</v>
      </c>
      <c r="AU66" s="2">
        <v>43465</v>
      </c>
    </row>
    <row r="67" spans="1:47" s="8" customFormat="1" x14ac:dyDescent="0.25">
      <c r="A67" s="8">
        <v>2018</v>
      </c>
      <c r="B67" s="2">
        <v>43374</v>
      </c>
      <c r="C67" s="2">
        <v>43465</v>
      </c>
      <c r="D67" s="8" t="s">
        <v>112</v>
      </c>
      <c r="E67" s="3"/>
      <c r="F67" s="3"/>
      <c r="G67" s="3"/>
      <c r="H67" s="14" t="s">
        <v>389</v>
      </c>
      <c r="J67" s="8" t="s">
        <v>114</v>
      </c>
      <c r="M67" s="5"/>
      <c r="P67" s="5" t="s">
        <v>353</v>
      </c>
      <c r="AS67" s="8" t="s">
        <v>213</v>
      </c>
      <c r="AT67" s="2">
        <v>43495</v>
      </c>
      <c r="AU67" s="2">
        <v>43465</v>
      </c>
    </row>
    <row r="68" spans="1:47" ht="30" x14ac:dyDescent="0.25">
      <c r="A68">
        <v>2018</v>
      </c>
      <c r="B68" s="2">
        <v>43374</v>
      </c>
      <c r="C68" s="2">
        <v>43465</v>
      </c>
      <c r="D68" t="s">
        <v>112</v>
      </c>
      <c r="E68" s="3"/>
      <c r="F68" s="3"/>
      <c r="G68" s="3"/>
      <c r="H68" s="4" t="s">
        <v>288</v>
      </c>
      <c r="J68" t="s">
        <v>114</v>
      </c>
      <c r="M68" s="5"/>
      <c r="P68" s="5" t="s">
        <v>220</v>
      </c>
      <c r="AS68" s="8" t="s">
        <v>213</v>
      </c>
      <c r="AT68" s="2">
        <v>43495</v>
      </c>
      <c r="AU68" s="2">
        <v>43465</v>
      </c>
    </row>
    <row r="69" spans="1:47" x14ac:dyDescent="0.25">
      <c r="A69">
        <v>2018</v>
      </c>
      <c r="B69" s="2">
        <v>43374</v>
      </c>
      <c r="C69" s="2">
        <v>43465</v>
      </c>
      <c r="D69" t="s">
        <v>112</v>
      </c>
      <c r="E69" s="3"/>
      <c r="F69" s="3"/>
      <c r="G69" s="3"/>
      <c r="H69" s="4" t="s">
        <v>289</v>
      </c>
      <c r="J69" t="s">
        <v>113</v>
      </c>
      <c r="K69" t="s">
        <v>128</v>
      </c>
      <c r="M69" s="5" t="s">
        <v>330</v>
      </c>
      <c r="N69" t="s">
        <v>128</v>
      </c>
      <c r="P69" s="5" t="s">
        <v>361</v>
      </c>
      <c r="AS69" s="8" t="s">
        <v>213</v>
      </c>
      <c r="AT69" s="2">
        <v>43495</v>
      </c>
      <c r="AU69" s="2">
        <v>43465</v>
      </c>
    </row>
    <row r="70" spans="1:47" ht="30" x14ac:dyDescent="0.25">
      <c r="A70">
        <v>2018</v>
      </c>
      <c r="B70" s="2">
        <v>43374</v>
      </c>
      <c r="C70" s="2">
        <v>43465</v>
      </c>
      <c r="D70" t="s">
        <v>112</v>
      </c>
      <c r="E70" s="3"/>
      <c r="F70" s="3"/>
      <c r="G70" s="3"/>
      <c r="H70" s="4" t="s">
        <v>290</v>
      </c>
      <c r="J70" t="s">
        <v>114</v>
      </c>
      <c r="M70" s="5"/>
      <c r="P70" s="5" t="s">
        <v>220</v>
      </c>
      <c r="AS70" s="8" t="s">
        <v>213</v>
      </c>
      <c r="AT70" s="2">
        <v>43495</v>
      </c>
      <c r="AU70" s="2">
        <v>43465</v>
      </c>
    </row>
    <row r="71" spans="1:47" x14ac:dyDescent="0.25">
      <c r="A71">
        <v>2018</v>
      </c>
      <c r="B71" s="2">
        <v>43374</v>
      </c>
      <c r="C71" s="2">
        <v>43465</v>
      </c>
      <c r="D71" t="s">
        <v>111</v>
      </c>
      <c r="E71" s="3" t="s">
        <v>291</v>
      </c>
      <c r="F71" s="3" t="s">
        <v>292</v>
      </c>
      <c r="G71" s="3" t="s">
        <v>293</v>
      </c>
      <c r="H71" s="4"/>
      <c r="J71" t="s">
        <v>113</v>
      </c>
      <c r="K71" t="s">
        <v>128</v>
      </c>
      <c r="M71" s="5" t="s">
        <v>331</v>
      </c>
      <c r="N71" t="s">
        <v>128</v>
      </c>
      <c r="P71" s="5" t="s">
        <v>218</v>
      </c>
      <c r="AS71" s="8" t="s">
        <v>213</v>
      </c>
      <c r="AT71" s="2">
        <v>43495</v>
      </c>
      <c r="AU71" s="2">
        <v>43465</v>
      </c>
    </row>
    <row r="72" spans="1:47" ht="30" x14ac:dyDescent="0.25">
      <c r="A72">
        <v>2018</v>
      </c>
      <c r="B72" s="2">
        <v>43374</v>
      </c>
      <c r="C72" s="2">
        <v>43465</v>
      </c>
      <c r="D72" t="s">
        <v>112</v>
      </c>
      <c r="H72" s="4" t="s">
        <v>365</v>
      </c>
      <c r="J72" t="s">
        <v>113</v>
      </c>
      <c r="K72" t="s">
        <v>128</v>
      </c>
      <c r="M72" s="5" t="s">
        <v>366</v>
      </c>
      <c r="N72" t="s">
        <v>128</v>
      </c>
      <c r="P72" s="6" t="s">
        <v>367</v>
      </c>
      <c r="AS72" s="8" t="s">
        <v>213</v>
      </c>
      <c r="AT72" s="2">
        <v>43495</v>
      </c>
      <c r="AU72" s="2">
        <v>43465</v>
      </c>
    </row>
    <row r="73" spans="1:47" ht="30" x14ac:dyDescent="0.25">
      <c r="A73">
        <v>2018</v>
      </c>
      <c r="B73" s="2">
        <v>43374</v>
      </c>
      <c r="C73" s="2">
        <v>43465</v>
      </c>
      <c r="D73" t="s">
        <v>111</v>
      </c>
      <c r="E73" s="15" t="s">
        <v>368</v>
      </c>
      <c r="F73" t="s">
        <v>369</v>
      </c>
      <c r="G73" t="s">
        <v>284</v>
      </c>
      <c r="J73" t="s">
        <v>113</v>
      </c>
      <c r="K73" t="s">
        <v>128</v>
      </c>
      <c r="M73" s="17" t="s">
        <v>425</v>
      </c>
      <c r="N73" t="s">
        <v>128</v>
      </c>
      <c r="P73" s="6" t="s">
        <v>342</v>
      </c>
      <c r="AS73" s="8" t="s">
        <v>213</v>
      </c>
      <c r="AT73" s="2">
        <v>43495</v>
      </c>
      <c r="AU73" s="2">
        <v>43465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72:N76">
      <formula1>Hidden_413</formula1>
    </dataValidation>
    <dataValidation type="list" allowBlank="1" showErrorMessage="1" sqref="N8:N71 K8:K76">
      <formula1>Hidden_310</formula1>
    </dataValidation>
    <dataValidation type="list" allowBlank="1" showErrorMessage="1" sqref="D8:D76">
      <formula1>Hidden_13</formula1>
    </dataValidation>
    <dataValidation type="list" allowBlank="1" showErrorMessage="1" sqref="J8:J76">
      <formula1>Hidden_29</formula1>
    </dataValidation>
    <dataValidation type="list" allowBlank="1" showErrorMessage="1" sqref="O8:O76">
      <formula1>Hidden_514</formula1>
    </dataValidation>
    <dataValidation type="list" allowBlank="1" showErrorMessage="1" sqref="Q8:Q76">
      <formula1>Hidden_616</formula1>
    </dataValidation>
    <dataValidation type="list" allowBlank="1" showErrorMessage="1" sqref="U8:U76">
      <formula1>Hidden_720</formula1>
    </dataValidation>
    <dataValidation type="list" allowBlank="1" showErrorMessage="1" sqref="AB8:AB76">
      <formula1>Hidden_827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F1664054-8FF8-4B7E-9A0C-1C7EDD85B3AD}"/>
</file>

<file path=customXml/itemProps2.xml><?xml version="1.0" encoding="utf-8"?>
<ds:datastoreItem xmlns:ds="http://schemas.openxmlformats.org/officeDocument/2006/customXml" ds:itemID="{C489A938-4158-490F-825F-1A5CFB5788B5}"/>
</file>

<file path=customXml/itemProps3.xml><?xml version="1.0" encoding="utf-8"?>
<ds:datastoreItem xmlns:ds="http://schemas.openxmlformats.org/officeDocument/2006/customXml" ds:itemID="{01911CAB-6954-45E3-BA55-84276A5595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Proveedores cuarto trimestre 2018</dc:title>
  <dc:creator>Apache POI</dc:creator>
  <cp:lastModifiedBy>Luis Loya</cp:lastModifiedBy>
  <dcterms:created xsi:type="dcterms:W3CDTF">2018-10-31T23:28:18Z</dcterms:created>
  <dcterms:modified xsi:type="dcterms:W3CDTF">2019-01-29T23:51:59Z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